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shant\Dropbox (e-GMAT)\P_QuantLiveSessions\Quant Online WIP\Planning\"/>
    </mc:Choice>
  </mc:AlternateContent>
  <bookViews>
    <workbookView xWindow="0" yWindow="0" windowWidth="19200" windowHeight="7360" activeTab="2"/>
  </bookViews>
  <sheets>
    <sheet name="Color Code" sheetId="3" r:id="rId1"/>
    <sheet name="Quant Diagnostic Test" sheetId="2" r:id="rId2"/>
    <sheet name="At Course Level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</calcChain>
</file>

<file path=xl/sharedStrings.xml><?xml version="1.0" encoding="utf-8"?>
<sst xmlns="http://schemas.openxmlformats.org/spreadsheetml/2006/main" count="113" uniqueCount="103">
  <si>
    <t>Entity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</si>
  <si>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</si>
  <si>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</si>
  <si>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</si>
  <si>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</si>
  <si>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</si>
  <si>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</si>
  <si>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</si>
  <si>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</si>
  <si>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</si>
  <si>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</si>
  <si>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Prime Numbers Diagnostic</t>
  </si>
  <si>
    <t>Units Digit Diagnostic</t>
  </si>
  <si>
    <t>LCM and GCD Diagnostic</t>
  </si>
  <si>
    <t xml:space="preserve">Even-Odd Diagnostic </t>
  </si>
  <si>
    <t>Divisibility and Remainders Diagnostic</t>
  </si>
  <si>
    <t>Linear Equations Diagnostic</t>
  </si>
  <si>
    <t>Sequences Diagnostic</t>
  </si>
  <si>
    <t>Functions Diagnostic</t>
  </si>
  <si>
    <t>Quadratic Equations Diagnostic</t>
  </si>
  <si>
    <t>Exponents Diagnostic</t>
  </si>
  <si>
    <t>Algebra Practice Set</t>
  </si>
  <si>
    <t>Algebra Rapid Fire Quiz</t>
  </si>
  <si>
    <t>Algebra</t>
  </si>
  <si>
    <t>Circles- Diagnostic</t>
  </si>
  <si>
    <t>Trigonometry- Diagnostic</t>
  </si>
  <si>
    <t>Rectangular Solids- Diagnostic</t>
  </si>
  <si>
    <t>Geometry Practice Set</t>
  </si>
  <si>
    <t>Geometry Rapid Fire Quiz</t>
  </si>
  <si>
    <t>Lines&amp;Angles Diagnostic</t>
  </si>
  <si>
    <t>Triangles Diagnostic</t>
  </si>
  <si>
    <t>Geometry</t>
  </si>
  <si>
    <t>Percent Basics- Diagnostic</t>
  </si>
  <si>
    <t>Mixtures- Diagnostic</t>
  </si>
  <si>
    <t>Tree Structure - Diagnostic</t>
  </si>
  <si>
    <t>Time and Work- Diagnostic</t>
  </si>
  <si>
    <t>Word Problems Practice Set</t>
  </si>
  <si>
    <t>Word Problems Rapid Fire Quiz</t>
  </si>
  <si>
    <t>Savings &amp; Interest Diagnostic</t>
  </si>
  <si>
    <t>Sale &amp; Purchase- Diagnostic</t>
  </si>
  <si>
    <t>Distance&amp; Speed- Diagnostic</t>
  </si>
  <si>
    <t>Word Problems</t>
  </si>
  <si>
    <t>Question Numbers</t>
  </si>
  <si>
    <t>Even-Odd - Learn to Apply in GMAT Context</t>
  </si>
  <si>
    <t>Prime Numbers - Learn to Apply in GMAT Context</t>
  </si>
  <si>
    <t>Units Digit - Learn to Apply in GMAT Context</t>
  </si>
  <si>
    <t>LCM and GCD - Learn to Apply in GMAT Context</t>
  </si>
  <si>
    <t>Divisibility - Learn to Apply in GMAT Context</t>
  </si>
  <si>
    <t>Remainders - Learn to Apply in GMAT Context</t>
  </si>
  <si>
    <t>Statistics - Learn to Apply in GMAT Context</t>
  </si>
  <si>
    <t>Linear Equations - Learn to Apply in GMAT Context</t>
  </si>
  <si>
    <t>Sequences - Learn to Apply in GMAT Context</t>
  </si>
  <si>
    <t>Functions - Learn to Apply in GMAT Context</t>
  </si>
  <si>
    <t>Quadratic Equations - Learn to Apply in GMAT Context</t>
  </si>
  <si>
    <t>Exponents - Learn to Apply in GMAT Context</t>
  </si>
  <si>
    <t>Lines&amp;Angles - Learn to Apply in GMAT Context</t>
  </si>
  <si>
    <t>Triangles - Learn to Apply in GMAT Context</t>
  </si>
  <si>
    <t>Polygons - Learn to Apply in GMAT Context</t>
  </si>
  <si>
    <t>Trigonometry - Learn to Apply in GMAT Context</t>
  </si>
  <si>
    <t>Rectangular Solids - Learn to Apply in GMAT Context</t>
  </si>
  <si>
    <t>Percent Basics - Learn to Apply in GMAT Context</t>
  </si>
  <si>
    <t>Savings &amp; Interest - Learn to Apply in GMAT Context</t>
  </si>
  <si>
    <t>Sale &amp; Purchase - Learn to Apply in GMAT Context</t>
  </si>
  <si>
    <t>Mixtures - Learn to Apply in GMAT Context</t>
  </si>
  <si>
    <t>Tree Structure - Learn to Apply in GMAT Context</t>
  </si>
  <si>
    <t>Distance&amp; Speed - Learn to Apply in GMAT Context</t>
  </si>
  <si>
    <t>Time and Work - Learn to Apply in GMAT Context</t>
  </si>
  <si>
    <t>NP Rapid Fire 1</t>
  </si>
  <si>
    <t>NP Rapid Fire 2</t>
  </si>
  <si>
    <t>NP Practice Set 1</t>
  </si>
  <si>
    <t>NP Practice Set 2</t>
  </si>
  <si>
    <t xml:space="preserve">Number Properties </t>
  </si>
  <si>
    <t>Estimation and Rounding Diagnostic</t>
  </si>
  <si>
    <t>Estimation and Rounding - Learn to Apply in GMAT Context</t>
  </si>
  <si>
    <t>Statistics Diagnostic</t>
  </si>
  <si>
    <t>Simplifying Algebraic Expressions Diagnostic</t>
  </si>
  <si>
    <t>Simplifying Algebraic Expressions - Learn to Apply in GMAT Context</t>
  </si>
  <si>
    <t>Inequalities and Absolute Equations Diagnostic</t>
  </si>
  <si>
    <t>Inequalities Basics - Learn to Apply in GMAT Context</t>
  </si>
  <si>
    <t>Linear Inequalities in 2 Variables - Learn to Apply in GMAT Context</t>
  </si>
  <si>
    <t>Quadratic Inequalities - Learn to Apply in GMAT Context</t>
  </si>
  <si>
    <t>Absolute Equations - Learn to Apply in GMAT Context</t>
  </si>
  <si>
    <t>Absolute Inequalities - Learn to Apply in GMAT Context</t>
  </si>
  <si>
    <t>Polygons, Rectangles &amp; Squares- Diagnostic</t>
  </si>
  <si>
    <t>Rectangles &amp; Squares - Learn to Apply in GMAT Context</t>
  </si>
  <si>
    <t>Circles - Learn to Apply in GMAT Context</t>
  </si>
  <si>
    <t>Coordinate Geometry- Diagnostic</t>
  </si>
  <si>
    <t>Coordinate Geometry- - Learn to Apply in GMAT Context</t>
  </si>
  <si>
    <t>Ratio &amp; Proportion Diagnostic</t>
  </si>
  <si>
    <t>Ratio &amp; Proportion - Learn to Apply in GMAT Context</t>
  </si>
  <si>
    <t>Old/New</t>
  </si>
  <si>
    <t>Quant Diagnostic Test</t>
  </si>
  <si>
    <t>Q. No.</t>
  </si>
  <si>
    <t>Course Name</t>
  </si>
  <si>
    <t>At the Course Level</t>
  </si>
  <si>
    <t>Represents a newly added question</t>
  </si>
  <si>
    <t>Represents empty space</t>
  </si>
  <si>
    <t>XYZ Quiz</t>
  </si>
  <si>
    <t>SAMPLE</t>
  </si>
  <si>
    <t>COLOR CODE</t>
  </si>
  <si>
    <t>INTERPRETATION</t>
  </si>
  <si>
    <t>XYZ Quiz contains 3 questions, of which Q1 is a newly added question, while Q2 and Q3 have been brought in from Quant Online 1.0. So, as a QLP student who has gone through the entire course, you need to only solve Q1 in the XYZ Quiz for additional practice.</t>
  </si>
  <si>
    <t>Represents a question from Quant Online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</si>
</sst>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rgb="FF002060"/>
      <name val="Cambria"/>
      <family val="1"/>
    </font>
    <font>
      <b/>
      <sz val="12"/>
      <color theme="1"/>
      <name val="Cambria"/>
      <family val="1"/>
    </font>
    <font>
      <b/>
      <sz val="14"/>
      <color theme="0"/>
      <name val="Cambria"/>
      <family val="1"/>
    </font>
    <font>
      <b/>
      <sz val="16"/>
      <color theme="0"/>
      <name val="Cambria"/>
      <family val="1"/>
    </font>
    <font>
      <b/>
      <sz val="14"/>
      <color rgb="FFFF0000"/>
      <name val="Cambria"/>
      <family val="1"/>
    </font>
    <font>
      <b/>
      <sz val="12"/>
      <color theme="8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C00000"/>
      </left>
      <right style="thin">
        <color rgb="FFC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/>
    </xf>
    <xf numFmtId="0" fontId="2" fillId="0" borderId="0" xfId="0" applyFont="1" applyAlignment="1"/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10" borderId="0" xfId="0" applyFont="1" applyFill="1"/>
    <xf numFmtId="0" fontId="2" fillId="10" borderId="0" xfId="0" applyFont="1" applyFill="1" applyAlignment="1"/>
    <xf numFmtId="0" fontId="2" fillId="10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2" fillId="10" borderId="0" xfId="0" applyFont="1" applyFill="1" applyBorder="1"/>
    <xf numFmtId="0" fontId="2" fillId="7" borderId="17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/>
    <xf numFmtId="0" fontId="1" fillId="3" borderId="3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left" wrapText="1"/>
    </xf>
    <xf numFmtId="0" fontId="1" fillId="10" borderId="30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/>
    </xf>
    <xf numFmtId="0" fontId="2" fillId="5" borderId="30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M14" sqref="M14"/>
    </sheetView>
  </sheetViews>
  <sheetFormatPr defaultRowHeight="14" x14ac:dyDescent="0.3"/>
  <cols>
    <col min="1" max="16384" width="8.7265625" style="28"/>
  </cols>
  <sheetData>
    <row r="2" spans="2:14" ht="17.5" x14ac:dyDescent="0.35">
      <c r="B2" s="58" t="s">
        <v>98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46"/>
    </row>
    <row r="3" spans="2:14" x14ac:dyDescent="0.3">
      <c r="B3" s="52" t="s">
        <v>97</v>
      </c>
      <c r="C3" s="52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10</v>
      </c>
      <c r="N3" s="40"/>
    </row>
    <row r="4" spans="2:14" ht="14.5" customHeight="1" x14ac:dyDescent="0.3">
      <c r="B4" s="52"/>
      <c r="C4" s="52"/>
      <c r="D4" s="44"/>
      <c r="E4" s="45"/>
      <c r="F4" s="45"/>
      <c r="G4" s="54"/>
      <c r="H4" s="54"/>
      <c r="I4" s="54"/>
      <c r="J4" s="54"/>
      <c r="K4" s="54"/>
      <c r="L4" s="54"/>
      <c r="M4" s="54"/>
      <c r="N4" s="40"/>
    </row>
    <row r="5" spans="2:14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8" spans="2:14" x14ac:dyDescent="0.3">
      <c r="K8" s="40"/>
      <c r="L8" s="40"/>
    </row>
    <row r="9" spans="2:14" ht="17.5" x14ac:dyDescent="0.35">
      <c r="D9" s="53" t="s">
        <v>99</v>
      </c>
      <c r="E9" s="53"/>
      <c r="F9" s="53"/>
      <c r="G9" s="53"/>
      <c r="H9" s="53"/>
      <c r="I9" s="53"/>
      <c r="J9" s="53"/>
      <c r="K9" s="53"/>
    </row>
    <row r="10" spans="2:14" ht="14.5" thickBot="1" x14ac:dyDescent="0.35">
      <c r="D10" s="41"/>
      <c r="E10" s="55" t="s">
        <v>95</v>
      </c>
      <c r="F10" s="55"/>
      <c r="G10" s="55"/>
      <c r="H10" s="55"/>
      <c r="I10" s="55"/>
      <c r="J10" s="55"/>
      <c r="K10" s="56"/>
    </row>
    <row r="11" spans="2:14" x14ac:dyDescent="0.3">
      <c r="D11" s="42"/>
      <c r="E11" s="57" t="s">
        <v>102</v>
      </c>
      <c r="F11" s="57"/>
      <c r="G11" s="57"/>
      <c r="H11" s="57"/>
      <c r="I11" s="57"/>
      <c r="J11" s="57"/>
      <c r="K11" s="57"/>
    </row>
    <row r="12" spans="2:14" x14ac:dyDescent="0.3">
      <c r="D12" s="43"/>
      <c r="E12" s="57" t="s">
        <v>96</v>
      </c>
      <c r="F12" s="57"/>
      <c r="G12" s="57"/>
      <c r="H12" s="57"/>
      <c r="I12" s="57"/>
      <c r="J12" s="57"/>
      <c r="K12" s="57"/>
    </row>
    <row r="16" spans="2:14" ht="17.5" x14ac:dyDescent="0.35">
      <c r="D16" s="53" t="s">
        <v>100</v>
      </c>
      <c r="E16" s="53"/>
      <c r="F16" s="53"/>
      <c r="G16" s="53"/>
      <c r="H16" s="53"/>
      <c r="I16" s="53"/>
      <c r="J16" s="53"/>
      <c r="K16" s="53"/>
    </row>
    <row r="17" spans="4:11" ht="14" customHeight="1" x14ac:dyDescent="0.3">
      <c r="D17" s="51" t="s">
        <v>101</v>
      </c>
      <c r="E17" s="51"/>
      <c r="F17" s="51"/>
      <c r="G17" s="51"/>
      <c r="H17" s="51"/>
      <c r="I17" s="51"/>
      <c r="J17" s="51"/>
      <c r="K17" s="51"/>
    </row>
    <row r="18" spans="4:11" x14ac:dyDescent="0.3">
      <c r="D18" s="51"/>
      <c r="E18" s="51"/>
      <c r="F18" s="51"/>
      <c r="G18" s="51"/>
      <c r="H18" s="51"/>
      <c r="I18" s="51"/>
      <c r="J18" s="51"/>
      <c r="K18" s="51"/>
    </row>
    <row r="19" spans="4:11" x14ac:dyDescent="0.3">
      <c r="D19" s="51"/>
      <c r="E19" s="51"/>
      <c r="F19" s="51"/>
      <c r="G19" s="51"/>
      <c r="H19" s="51"/>
      <c r="I19" s="51"/>
      <c r="J19" s="51"/>
      <c r="K19" s="51"/>
    </row>
    <row r="20" spans="4:11" x14ac:dyDescent="0.3">
      <c r="D20" s="51"/>
      <c r="E20" s="51"/>
      <c r="F20" s="51"/>
      <c r="G20" s="51"/>
      <c r="H20" s="51"/>
      <c r="I20" s="51"/>
      <c r="J20" s="51"/>
      <c r="K20" s="51"/>
    </row>
  </sheetData>
  <mergeCells count="9">
    <mergeCell ref="B2:M2"/>
    <mergeCell ref="D16:K16"/>
    <mergeCell ref="D17:K20"/>
    <mergeCell ref="B3:C4"/>
    <mergeCell ref="D9:K9"/>
    <mergeCell ref="G4:M4"/>
    <mergeCell ref="E10:K10"/>
    <mergeCell ref="E11:K11"/>
    <mergeCell ref="E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workbookViewId="0">
      <selection activeCell="J6" sqref="J6"/>
    </sheetView>
  </sheetViews>
  <sheetFormatPr defaultColWidth="8.81640625" defaultRowHeight="14" x14ac:dyDescent="0.3"/>
  <cols>
    <col min="1" max="5" width="8.81640625" style="1"/>
    <col min="6" max="6" width="24.26953125" style="1" customWidth="1"/>
    <col min="7" max="16384" width="8.81640625" style="1"/>
  </cols>
  <sheetData>
    <row r="1" spans="1:31" ht="18" thickBot="1" x14ac:dyDescent="0.4">
      <c r="A1" s="28"/>
      <c r="B1" s="28"/>
      <c r="C1" s="28"/>
      <c r="D1" s="28"/>
      <c r="E1" s="59" t="s">
        <v>91</v>
      </c>
      <c r="F1" s="60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4.5" thickBot="1" x14ac:dyDescent="0.35">
      <c r="A2" s="28"/>
      <c r="B2" s="28"/>
      <c r="C2" s="28"/>
      <c r="D2" s="28"/>
      <c r="E2" s="38" t="s">
        <v>92</v>
      </c>
      <c r="F2" s="39" t="s">
        <v>90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3">
      <c r="A3" s="28"/>
      <c r="B3" s="28"/>
      <c r="C3" s="28"/>
      <c r="D3" s="28"/>
      <c r="E3" s="36">
        <v>1</v>
      </c>
      <c r="F3" s="3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x14ac:dyDescent="0.3">
      <c r="A4" s="28"/>
      <c r="B4" s="28"/>
      <c r="C4" s="28"/>
      <c r="D4" s="28"/>
      <c r="E4" s="31">
        <f t="shared" ref="E4:E22" si="0">E3+1</f>
        <v>2</v>
      </c>
      <c r="F4" s="3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x14ac:dyDescent="0.3">
      <c r="A5" s="28"/>
      <c r="B5" s="28"/>
      <c r="C5" s="28"/>
      <c r="D5" s="28"/>
      <c r="E5" s="31">
        <f t="shared" si="0"/>
        <v>3</v>
      </c>
      <c r="F5" s="32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x14ac:dyDescent="0.3">
      <c r="A6" s="28"/>
      <c r="B6" s="28"/>
      <c r="C6" s="28"/>
      <c r="D6" s="28"/>
      <c r="E6" s="31">
        <f t="shared" si="0"/>
        <v>4</v>
      </c>
      <c r="F6" s="32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x14ac:dyDescent="0.3">
      <c r="A7" s="28"/>
      <c r="B7" s="28"/>
      <c r="C7" s="28"/>
      <c r="D7" s="28"/>
      <c r="E7" s="31">
        <f t="shared" si="0"/>
        <v>5</v>
      </c>
      <c r="F7" s="32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x14ac:dyDescent="0.3">
      <c r="A8" s="28"/>
      <c r="B8" s="28"/>
      <c r="C8" s="28"/>
      <c r="D8" s="28"/>
      <c r="E8" s="31">
        <f t="shared" si="0"/>
        <v>6</v>
      </c>
      <c r="F8" s="32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x14ac:dyDescent="0.3">
      <c r="A9" s="28"/>
      <c r="B9" s="28"/>
      <c r="C9" s="28"/>
      <c r="D9" s="28"/>
      <c r="E9" s="31">
        <f t="shared" si="0"/>
        <v>7</v>
      </c>
      <c r="F9" s="32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x14ac:dyDescent="0.3">
      <c r="A10" s="28"/>
      <c r="B10" s="28"/>
      <c r="C10" s="28"/>
      <c r="D10" s="28"/>
      <c r="E10" s="31">
        <f t="shared" si="0"/>
        <v>8</v>
      </c>
      <c r="F10" s="3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x14ac:dyDescent="0.3">
      <c r="A11" s="28"/>
      <c r="B11" s="28"/>
      <c r="C11" s="28"/>
      <c r="D11" s="28"/>
      <c r="E11" s="31">
        <f t="shared" si="0"/>
        <v>9</v>
      </c>
      <c r="F11" s="3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x14ac:dyDescent="0.3">
      <c r="A12" s="28"/>
      <c r="B12" s="28"/>
      <c r="C12" s="28"/>
      <c r="D12" s="28"/>
      <c r="E12" s="31">
        <f t="shared" si="0"/>
        <v>10</v>
      </c>
      <c r="F12" s="3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x14ac:dyDescent="0.3">
      <c r="A13" s="28"/>
      <c r="B13" s="28"/>
      <c r="C13" s="28"/>
      <c r="D13" s="28"/>
      <c r="E13" s="31">
        <f t="shared" si="0"/>
        <v>11</v>
      </c>
      <c r="F13" s="32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x14ac:dyDescent="0.3">
      <c r="A14" s="28"/>
      <c r="B14" s="28"/>
      <c r="C14" s="28"/>
      <c r="D14" s="28"/>
      <c r="E14" s="31">
        <f t="shared" si="0"/>
        <v>12</v>
      </c>
      <c r="F14" s="32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x14ac:dyDescent="0.3">
      <c r="A15" s="28"/>
      <c r="B15" s="28"/>
      <c r="C15" s="28"/>
      <c r="D15" s="28"/>
      <c r="E15" s="31">
        <f t="shared" si="0"/>
        <v>13</v>
      </c>
      <c r="F15" s="3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x14ac:dyDescent="0.3">
      <c r="A16" s="28"/>
      <c r="B16" s="28"/>
      <c r="C16" s="28"/>
      <c r="D16" s="28"/>
      <c r="E16" s="31">
        <f t="shared" si="0"/>
        <v>14</v>
      </c>
      <c r="F16" s="32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x14ac:dyDescent="0.3">
      <c r="A17" s="28"/>
      <c r="B17" s="28"/>
      <c r="C17" s="28"/>
      <c r="D17" s="28"/>
      <c r="E17" s="31">
        <f t="shared" si="0"/>
        <v>15</v>
      </c>
      <c r="F17" s="32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x14ac:dyDescent="0.3">
      <c r="A18" s="28"/>
      <c r="B18" s="28"/>
      <c r="C18" s="28"/>
      <c r="D18" s="28"/>
      <c r="E18" s="31">
        <f t="shared" si="0"/>
        <v>16</v>
      </c>
      <c r="F18" s="3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x14ac:dyDescent="0.3">
      <c r="A19" s="28"/>
      <c r="B19" s="28"/>
      <c r="C19" s="28"/>
      <c r="D19" s="28"/>
      <c r="E19" s="31">
        <f t="shared" si="0"/>
        <v>17</v>
      </c>
      <c r="F19" s="32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x14ac:dyDescent="0.3">
      <c r="A20" s="28"/>
      <c r="B20" s="28"/>
      <c r="C20" s="28"/>
      <c r="D20" s="28"/>
      <c r="E20" s="31">
        <f t="shared" si="0"/>
        <v>18</v>
      </c>
      <c r="F20" s="33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x14ac:dyDescent="0.3">
      <c r="A21" s="28"/>
      <c r="B21" s="28"/>
      <c r="C21" s="28"/>
      <c r="D21" s="28"/>
      <c r="E21" s="31">
        <f t="shared" si="0"/>
        <v>19</v>
      </c>
      <c r="F21" s="3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14.5" thickBot="1" x14ac:dyDescent="0.35">
      <c r="A22" s="28"/>
      <c r="B22" s="28"/>
      <c r="C22" s="28"/>
      <c r="D22" s="28"/>
      <c r="E22" s="34">
        <f t="shared" si="0"/>
        <v>20</v>
      </c>
      <c r="F22" s="35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3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</sheetData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5" sqref="A5:A23"/>
    </sheetView>
  </sheetViews>
  <sheetFormatPr defaultColWidth="8.81640625" defaultRowHeight="14" x14ac:dyDescent="0.3"/>
  <cols>
    <col min="1" max="1" width="15.36328125" style="1" customWidth="1"/>
    <col min="2" max="2" width="41.54296875" style="23" customWidth="1"/>
    <col min="3" max="12" width="8.81640625" style="2"/>
    <col min="13" max="15" width="8.81640625" style="1"/>
    <col min="16" max="16" width="20.6328125" style="1" customWidth="1"/>
    <col min="17" max="16384" width="8.81640625" style="1"/>
  </cols>
  <sheetData>
    <row r="1" spans="1:31" x14ac:dyDescent="0.3">
      <c r="A1" s="69" t="s">
        <v>94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4.5" thickBot="1" x14ac:dyDescent="0.3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6" customHeight="1" x14ac:dyDescent="0.3">
      <c r="A3" s="77" t="s">
        <v>93</v>
      </c>
      <c r="B3" s="78" t="s">
        <v>0</v>
      </c>
      <c r="C3" s="75" t="s">
        <v>42</v>
      </c>
      <c r="D3" s="75"/>
      <c r="E3" s="75"/>
      <c r="F3" s="75"/>
      <c r="G3" s="75"/>
      <c r="H3" s="75"/>
      <c r="I3" s="75"/>
      <c r="J3" s="75"/>
      <c r="K3" s="75"/>
      <c r="L3" s="7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ht="15" customHeight="1" thickBot="1" x14ac:dyDescent="0.35">
      <c r="A4" s="79"/>
      <c r="B4" s="80"/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8" t="s">
        <v>10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ht="14.5" customHeight="1" x14ac:dyDescent="0.3">
      <c r="A5" s="61" t="s">
        <v>71</v>
      </c>
      <c r="B5" s="3" t="s">
        <v>14</v>
      </c>
      <c r="C5" s="14"/>
      <c r="D5" s="15"/>
      <c r="E5" s="15"/>
      <c r="F5" s="64"/>
      <c r="G5" s="64"/>
      <c r="H5" s="64"/>
      <c r="I5" s="64"/>
      <c r="J5" s="64"/>
      <c r="K5" s="64"/>
      <c r="L5" s="65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34" customHeight="1" x14ac:dyDescent="0.3">
      <c r="A6" s="62"/>
      <c r="B6" s="5" t="s">
        <v>43</v>
      </c>
      <c r="C6" s="11"/>
      <c r="D6" s="11"/>
      <c r="E6" s="10"/>
      <c r="F6" s="10"/>
      <c r="G6" s="10"/>
      <c r="H6" s="66"/>
      <c r="I6" s="66"/>
      <c r="J6" s="66"/>
      <c r="K6" s="66"/>
      <c r="L6" s="6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4.5" customHeight="1" x14ac:dyDescent="0.3">
      <c r="A7" s="62"/>
      <c r="B7" s="4" t="s">
        <v>11</v>
      </c>
      <c r="C7" s="10"/>
      <c r="D7" s="11"/>
      <c r="E7" s="11"/>
      <c r="F7" s="11"/>
      <c r="G7" s="10"/>
      <c r="H7" s="66"/>
      <c r="I7" s="66"/>
      <c r="J7" s="66"/>
      <c r="K7" s="66"/>
      <c r="L7" s="6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ht="28" x14ac:dyDescent="0.3">
      <c r="A8" s="62"/>
      <c r="B8" s="5" t="s">
        <v>44</v>
      </c>
      <c r="C8" s="11"/>
      <c r="D8" s="10"/>
      <c r="E8" s="10"/>
      <c r="F8" s="10"/>
      <c r="G8" s="10"/>
      <c r="H8" s="66"/>
      <c r="I8" s="66"/>
      <c r="J8" s="66"/>
      <c r="K8" s="66"/>
      <c r="L8" s="6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14.5" customHeight="1" x14ac:dyDescent="0.3">
      <c r="A9" s="62"/>
      <c r="B9" s="4" t="s">
        <v>12</v>
      </c>
      <c r="C9" s="13"/>
      <c r="D9" s="13"/>
      <c r="E9" s="12"/>
      <c r="F9" s="66"/>
      <c r="G9" s="66"/>
      <c r="H9" s="66"/>
      <c r="I9" s="66"/>
      <c r="J9" s="66"/>
      <c r="K9" s="66"/>
      <c r="L9" s="6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ht="14.5" customHeight="1" x14ac:dyDescent="0.3">
      <c r="A10" s="62"/>
      <c r="B10" s="5" t="s">
        <v>45</v>
      </c>
      <c r="C10" s="10"/>
      <c r="D10" s="10"/>
      <c r="E10" s="10"/>
      <c r="F10" s="10"/>
      <c r="G10" s="10"/>
      <c r="H10" s="66"/>
      <c r="I10" s="66"/>
      <c r="J10" s="66"/>
      <c r="K10" s="66"/>
      <c r="L10" s="6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14.5" customHeight="1" x14ac:dyDescent="0.3">
      <c r="A11" s="62"/>
      <c r="B11" s="4" t="s">
        <v>13</v>
      </c>
      <c r="C11" s="13"/>
      <c r="D11" s="12"/>
      <c r="E11" s="12"/>
      <c r="F11" s="66"/>
      <c r="G11" s="66"/>
      <c r="H11" s="66"/>
      <c r="I11" s="66"/>
      <c r="J11" s="66"/>
      <c r="K11" s="66"/>
      <c r="L11" s="6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28" x14ac:dyDescent="0.3">
      <c r="A12" s="62"/>
      <c r="B12" s="5" t="s">
        <v>46</v>
      </c>
      <c r="C12" s="10"/>
      <c r="D12" s="10"/>
      <c r="E12" s="10"/>
      <c r="F12" s="11"/>
      <c r="G12" s="11"/>
      <c r="H12" s="66"/>
      <c r="I12" s="66"/>
      <c r="J12" s="66"/>
      <c r="K12" s="66"/>
      <c r="L12" s="6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14" customHeight="1" x14ac:dyDescent="0.3">
      <c r="A13" s="62"/>
      <c r="B13" s="4" t="s">
        <v>15</v>
      </c>
      <c r="C13" s="11"/>
      <c r="D13" s="11"/>
      <c r="E13" s="11"/>
      <c r="F13" s="11"/>
      <c r="G13" s="11"/>
      <c r="H13" s="66"/>
      <c r="I13" s="66"/>
      <c r="J13" s="66"/>
      <c r="K13" s="66"/>
      <c r="L13" s="6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ht="14.5" customHeight="1" x14ac:dyDescent="0.3">
      <c r="A14" s="62"/>
      <c r="B14" s="5" t="s">
        <v>47</v>
      </c>
      <c r="C14" s="11"/>
      <c r="D14" s="11"/>
      <c r="E14" s="11"/>
      <c r="F14" s="11"/>
      <c r="G14" s="11"/>
      <c r="H14" s="66"/>
      <c r="I14" s="66"/>
      <c r="J14" s="66"/>
      <c r="K14" s="66"/>
      <c r="L14" s="6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ht="14.5" customHeight="1" x14ac:dyDescent="0.3">
      <c r="A15" s="62"/>
      <c r="B15" s="5" t="s">
        <v>48</v>
      </c>
      <c r="C15" s="11"/>
      <c r="D15" s="11"/>
      <c r="E15" s="11"/>
      <c r="F15" s="11"/>
      <c r="G15" s="11"/>
      <c r="H15" s="66"/>
      <c r="I15" s="66"/>
      <c r="J15" s="66"/>
      <c r="K15" s="66"/>
      <c r="L15" s="6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ht="14.5" customHeight="1" x14ac:dyDescent="0.3">
      <c r="A16" s="62"/>
      <c r="B16" s="4" t="s">
        <v>72</v>
      </c>
      <c r="C16" s="11"/>
      <c r="D16" s="11"/>
      <c r="E16" s="10"/>
      <c r="F16" s="66"/>
      <c r="G16" s="66"/>
      <c r="H16" s="66"/>
      <c r="I16" s="66"/>
      <c r="J16" s="66"/>
      <c r="K16" s="66"/>
      <c r="L16" s="6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ht="28" x14ac:dyDescent="0.3">
      <c r="A17" s="62"/>
      <c r="B17" s="5" t="s">
        <v>73</v>
      </c>
      <c r="C17" s="11"/>
      <c r="D17" s="11"/>
      <c r="E17" s="10"/>
      <c r="F17" s="10"/>
      <c r="G17" s="11"/>
      <c r="H17" s="66"/>
      <c r="I17" s="66"/>
      <c r="J17" s="66"/>
      <c r="K17" s="66"/>
      <c r="L17" s="6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ht="14.5" customHeight="1" x14ac:dyDescent="0.3">
      <c r="A18" s="62"/>
      <c r="B18" s="4" t="s">
        <v>74</v>
      </c>
      <c r="C18" s="10"/>
      <c r="D18" s="10"/>
      <c r="E18" s="11"/>
      <c r="F18" s="11"/>
      <c r="G18" s="11"/>
      <c r="H18" s="68"/>
      <c r="I18" s="66"/>
      <c r="J18" s="66"/>
      <c r="K18" s="66"/>
      <c r="L18" s="6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ht="14.5" customHeight="1" x14ac:dyDescent="0.3">
      <c r="A19" s="62"/>
      <c r="B19" s="5" t="s">
        <v>49</v>
      </c>
      <c r="C19" s="10"/>
      <c r="D19" s="11"/>
      <c r="E19" s="11"/>
      <c r="F19" s="11"/>
      <c r="G19" s="11"/>
      <c r="H19" s="66"/>
      <c r="I19" s="66"/>
      <c r="J19" s="66"/>
      <c r="K19" s="66"/>
      <c r="L19" s="6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ht="15" customHeight="1" x14ac:dyDescent="0.3">
      <c r="A20" s="62"/>
      <c r="B20" s="5" t="s">
        <v>67</v>
      </c>
      <c r="C20" s="10"/>
      <c r="D20" s="10"/>
      <c r="E20" s="10"/>
      <c r="F20" s="10"/>
      <c r="G20" s="10"/>
      <c r="H20" s="10"/>
      <c r="I20" s="10"/>
      <c r="J20" s="10"/>
      <c r="K20" s="10"/>
      <c r="L20" s="1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14.5" customHeight="1" x14ac:dyDescent="0.3">
      <c r="A21" s="62"/>
      <c r="B21" s="5" t="s">
        <v>68</v>
      </c>
      <c r="C21" s="10"/>
      <c r="D21" s="10"/>
      <c r="E21" s="10"/>
      <c r="F21" s="10"/>
      <c r="G21" s="10"/>
      <c r="H21" s="10"/>
      <c r="I21" s="10"/>
      <c r="J21" s="10"/>
      <c r="K21" s="10"/>
      <c r="L21" s="1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14.5" customHeight="1" x14ac:dyDescent="0.3">
      <c r="A22" s="62"/>
      <c r="B22" s="5" t="s">
        <v>69</v>
      </c>
      <c r="C22" s="20"/>
      <c r="D22" s="11"/>
      <c r="E22" s="11"/>
      <c r="F22" s="10"/>
      <c r="G22" s="11"/>
      <c r="H22" s="11"/>
      <c r="I22" s="10"/>
      <c r="J22" s="11"/>
      <c r="K22" s="10"/>
      <c r="L22" s="1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4.5" customHeight="1" thickBot="1" x14ac:dyDescent="0.35">
      <c r="A23" s="63"/>
      <c r="B23" s="6" t="s">
        <v>70</v>
      </c>
      <c r="C23" s="19"/>
      <c r="D23" s="24"/>
      <c r="E23" s="24"/>
      <c r="F23" s="24"/>
      <c r="G23" s="24"/>
      <c r="H23" s="24"/>
      <c r="I23" s="24"/>
      <c r="J23" s="24"/>
      <c r="K23" s="24"/>
      <c r="L23" s="25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x14ac:dyDescent="0.3">
      <c r="A24" s="61" t="s">
        <v>23</v>
      </c>
      <c r="B24" s="7" t="s">
        <v>75</v>
      </c>
      <c r="C24" s="26"/>
      <c r="D24" s="26"/>
      <c r="E24" s="26"/>
      <c r="F24" s="26"/>
      <c r="G24" s="26"/>
      <c r="H24" s="64"/>
      <c r="I24" s="64"/>
      <c r="J24" s="64"/>
      <c r="K24" s="64"/>
      <c r="L24" s="65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28" x14ac:dyDescent="0.3">
      <c r="A25" s="62"/>
      <c r="B25" s="5" t="s">
        <v>76</v>
      </c>
      <c r="C25" s="11"/>
      <c r="D25" s="11"/>
      <c r="E25" s="11"/>
      <c r="F25" s="11"/>
      <c r="G25" s="11"/>
      <c r="H25" s="66"/>
      <c r="I25" s="66"/>
      <c r="J25" s="66"/>
      <c r="K25" s="66"/>
      <c r="L25" s="6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x14ac:dyDescent="0.3">
      <c r="A26" s="62"/>
      <c r="B26" s="4" t="s">
        <v>16</v>
      </c>
      <c r="C26" s="11"/>
      <c r="D26" s="11"/>
      <c r="E26" s="11"/>
      <c r="F26" s="11"/>
      <c r="G26" s="66"/>
      <c r="H26" s="66"/>
      <c r="I26" s="66"/>
      <c r="J26" s="66"/>
      <c r="K26" s="66"/>
      <c r="L26" s="6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28" x14ac:dyDescent="0.3">
      <c r="A27" s="62"/>
      <c r="B27" s="4" t="s">
        <v>50</v>
      </c>
      <c r="C27" s="11"/>
      <c r="D27" s="11"/>
      <c r="E27" s="11"/>
      <c r="F27" s="11"/>
      <c r="G27" s="9"/>
      <c r="H27" s="66"/>
      <c r="I27" s="66"/>
      <c r="J27" s="66"/>
      <c r="K27" s="66"/>
      <c r="L27" s="6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x14ac:dyDescent="0.3">
      <c r="A28" s="62"/>
      <c r="B28" s="4" t="s">
        <v>17</v>
      </c>
      <c r="C28" s="10"/>
      <c r="D28" s="11"/>
      <c r="E28" s="11"/>
      <c r="F28" s="66"/>
      <c r="G28" s="66"/>
      <c r="H28" s="66"/>
      <c r="I28" s="66"/>
      <c r="J28" s="66"/>
      <c r="K28" s="66"/>
      <c r="L28" s="6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x14ac:dyDescent="0.3">
      <c r="A29" s="62"/>
      <c r="B29" s="4" t="s">
        <v>51</v>
      </c>
      <c r="C29" s="10"/>
      <c r="D29" s="11"/>
      <c r="E29" s="11"/>
      <c r="F29" s="11"/>
      <c r="G29" s="10"/>
      <c r="H29" s="66"/>
      <c r="I29" s="66"/>
      <c r="J29" s="66"/>
      <c r="K29" s="66"/>
      <c r="L29" s="6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x14ac:dyDescent="0.3">
      <c r="A30" s="62"/>
      <c r="B30" s="4" t="s">
        <v>18</v>
      </c>
      <c r="C30" s="11"/>
      <c r="D30" s="11"/>
      <c r="E30" s="11"/>
      <c r="F30" s="66"/>
      <c r="G30" s="66"/>
      <c r="H30" s="66"/>
      <c r="I30" s="66"/>
      <c r="J30" s="66"/>
      <c r="K30" s="66"/>
      <c r="L30" s="6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3">
      <c r="A31" s="62"/>
      <c r="B31" s="4" t="s">
        <v>52</v>
      </c>
      <c r="C31" s="10"/>
      <c r="D31" s="10"/>
      <c r="E31" s="10"/>
      <c r="F31" s="11"/>
      <c r="G31" s="11"/>
      <c r="H31" s="66"/>
      <c r="I31" s="66"/>
      <c r="J31" s="66"/>
      <c r="K31" s="66"/>
      <c r="L31" s="6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x14ac:dyDescent="0.3">
      <c r="A32" s="62"/>
      <c r="B32" s="4" t="s">
        <v>19</v>
      </c>
      <c r="C32" s="11"/>
      <c r="D32" s="11"/>
      <c r="E32" s="11"/>
      <c r="F32" s="11"/>
      <c r="G32" s="11"/>
      <c r="H32" s="66"/>
      <c r="I32" s="66"/>
      <c r="J32" s="66"/>
      <c r="K32" s="66"/>
      <c r="L32" s="67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ht="28" x14ac:dyDescent="0.3">
      <c r="A33" s="62"/>
      <c r="B33" s="4" t="s">
        <v>53</v>
      </c>
      <c r="C33" s="11"/>
      <c r="D33" s="11"/>
      <c r="E33" s="11"/>
      <c r="F33" s="11"/>
      <c r="G33" s="11"/>
      <c r="H33" s="66"/>
      <c r="I33" s="66"/>
      <c r="J33" s="66"/>
      <c r="K33" s="66"/>
      <c r="L33" s="6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x14ac:dyDescent="0.3">
      <c r="A34" s="62"/>
      <c r="B34" s="4" t="s">
        <v>20</v>
      </c>
      <c r="C34" s="11"/>
      <c r="D34" s="11"/>
      <c r="E34" s="11"/>
      <c r="F34" s="11"/>
      <c r="G34" s="66"/>
      <c r="H34" s="66"/>
      <c r="I34" s="66"/>
      <c r="J34" s="66"/>
      <c r="K34" s="66"/>
      <c r="L34" s="6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x14ac:dyDescent="0.3">
      <c r="A35" s="62"/>
      <c r="B35" s="4" t="s">
        <v>54</v>
      </c>
      <c r="C35" s="11"/>
      <c r="D35" s="11"/>
      <c r="E35" s="11"/>
      <c r="F35" s="11"/>
      <c r="G35" s="11"/>
      <c r="H35" s="66"/>
      <c r="I35" s="66"/>
      <c r="J35" s="66"/>
      <c r="K35" s="66"/>
      <c r="L35" s="6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ht="28" x14ac:dyDescent="0.3">
      <c r="A36" s="62"/>
      <c r="B36" s="4" t="s">
        <v>77</v>
      </c>
      <c r="C36" s="11"/>
      <c r="D36" s="11"/>
      <c r="E36" s="11"/>
      <c r="F36" s="11"/>
      <c r="G36" s="11"/>
      <c r="H36" s="11"/>
      <c r="I36" s="10"/>
      <c r="J36" s="10"/>
      <c r="K36" s="11"/>
      <c r="L36" s="1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28" x14ac:dyDescent="0.3">
      <c r="A37" s="62"/>
      <c r="B37" s="4" t="s">
        <v>78</v>
      </c>
      <c r="C37" s="11"/>
      <c r="D37" s="11"/>
      <c r="E37" s="11"/>
      <c r="F37" s="11"/>
      <c r="G37" s="10"/>
      <c r="H37" s="66"/>
      <c r="I37" s="66"/>
      <c r="J37" s="66"/>
      <c r="K37" s="66"/>
      <c r="L37" s="6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ht="28" x14ac:dyDescent="0.3">
      <c r="A38" s="62"/>
      <c r="B38" s="4" t="s">
        <v>79</v>
      </c>
      <c r="C38" s="11"/>
      <c r="D38" s="11"/>
      <c r="E38" s="11"/>
      <c r="F38" s="11"/>
      <c r="G38" s="10"/>
      <c r="H38" s="66"/>
      <c r="I38" s="66"/>
      <c r="J38" s="66"/>
      <c r="K38" s="66"/>
      <c r="L38" s="6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ht="28" x14ac:dyDescent="0.3">
      <c r="A39" s="62"/>
      <c r="B39" s="4" t="s">
        <v>80</v>
      </c>
      <c r="C39" s="11"/>
      <c r="D39" s="11"/>
      <c r="E39" s="11"/>
      <c r="F39" s="11"/>
      <c r="G39" s="10"/>
      <c r="H39" s="66"/>
      <c r="I39" s="66"/>
      <c r="J39" s="66"/>
      <c r="K39" s="66"/>
      <c r="L39" s="6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ht="28" x14ac:dyDescent="0.3">
      <c r="A40" s="62"/>
      <c r="B40" s="4" t="s">
        <v>81</v>
      </c>
      <c r="C40" s="11"/>
      <c r="D40" s="11"/>
      <c r="E40" s="11"/>
      <c r="F40" s="11"/>
      <c r="G40" s="11"/>
      <c r="H40" s="66"/>
      <c r="I40" s="66"/>
      <c r="J40" s="66"/>
      <c r="K40" s="66"/>
      <c r="L40" s="6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28" x14ac:dyDescent="0.3">
      <c r="A41" s="62"/>
      <c r="B41" s="4" t="s">
        <v>82</v>
      </c>
      <c r="C41" s="13"/>
      <c r="D41" s="13"/>
      <c r="E41" s="13"/>
      <c r="F41" s="13"/>
      <c r="G41" s="13"/>
      <c r="H41" s="66"/>
      <c r="I41" s="66"/>
      <c r="J41" s="66"/>
      <c r="K41" s="66"/>
      <c r="L41" s="6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x14ac:dyDescent="0.3">
      <c r="A42" s="62"/>
      <c r="B42" s="4" t="s">
        <v>22</v>
      </c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ht="14.5" thickBot="1" x14ac:dyDescent="0.35">
      <c r="A43" s="63"/>
      <c r="B43" s="8" t="s">
        <v>21</v>
      </c>
      <c r="C43" s="24"/>
      <c r="D43" s="24"/>
      <c r="E43" s="24"/>
      <c r="F43" s="19"/>
      <c r="G43" s="24"/>
      <c r="H43" s="24"/>
      <c r="I43" s="24"/>
      <c r="J43" s="24"/>
      <c r="K43" s="24"/>
      <c r="L43" s="25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x14ac:dyDescent="0.3">
      <c r="A44" s="61" t="s">
        <v>31</v>
      </c>
      <c r="B44" s="7" t="s">
        <v>29</v>
      </c>
      <c r="C44" s="27"/>
      <c r="D44" s="27"/>
      <c r="E44" s="27"/>
      <c r="F44" s="64"/>
      <c r="G44" s="64"/>
      <c r="H44" s="64"/>
      <c r="I44" s="64"/>
      <c r="J44" s="64"/>
      <c r="K44" s="64"/>
      <c r="L44" s="65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ht="14.5" customHeight="1" x14ac:dyDescent="0.3">
      <c r="A45" s="62"/>
      <c r="B45" s="4" t="s">
        <v>55</v>
      </c>
      <c r="C45" s="10"/>
      <c r="D45" s="10"/>
      <c r="E45" s="10"/>
      <c r="F45" s="10"/>
      <c r="G45" s="10"/>
      <c r="H45" s="66"/>
      <c r="I45" s="66"/>
      <c r="J45" s="66"/>
      <c r="K45" s="66"/>
      <c r="L45" s="67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ht="14.5" customHeight="1" x14ac:dyDescent="0.3">
      <c r="A46" s="62"/>
      <c r="B46" s="4" t="s">
        <v>30</v>
      </c>
      <c r="C46" s="11"/>
      <c r="D46" s="11"/>
      <c r="E46" s="11"/>
      <c r="F46" s="11"/>
      <c r="G46" s="66"/>
      <c r="H46" s="66"/>
      <c r="I46" s="66"/>
      <c r="J46" s="66"/>
      <c r="K46" s="66"/>
      <c r="L46" s="67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ht="14.5" customHeight="1" x14ac:dyDescent="0.3">
      <c r="A47" s="62"/>
      <c r="B47" s="4" t="s">
        <v>56</v>
      </c>
      <c r="C47" s="11"/>
      <c r="D47" s="11"/>
      <c r="E47" s="11"/>
      <c r="F47" s="11"/>
      <c r="G47" s="11"/>
      <c r="H47" s="66"/>
      <c r="I47" s="66"/>
      <c r="J47" s="66"/>
      <c r="K47" s="66"/>
      <c r="L47" s="67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ht="14.5" customHeight="1" x14ac:dyDescent="0.3">
      <c r="A48" s="62"/>
      <c r="B48" s="4" t="s">
        <v>83</v>
      </c>
      <c r="C48" s="11"/>
      <c r="D48" s="11"/>
      <c r="E48" s="22"/>
      <c r="F48" s="11"/>
      <c r="G48" s="66"/>
      <c r="H48" s="66"/>
      <c r="I48" s="66"/>
      <c r="J48" s="66"/>
      <c r="K48" s="66"/>
      <c r="L48" s="67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ht="15.5" customHeight="1" x14ac:dyDescent="0.3">
      <c r="A49" s="62"/>
      <c r="B49" s="4" t="s">
        <v>57</v>
      </c>
      <c r="C49" s="11"/>
      <c r="D49" s="11"/>
      <c r="E49" s="11"/>
      <c r="F49" s="11"/>
      <c r="G49" s="10"/>
      <c r="H49" s="66"/>
      <c r="I49" s="66"/>
      <c r="J49" s="66"/>
      <c r="K49" s="66"/>
      <c r="L49" s="67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30" customHeight="1" x14ac:dyDescent="0.3">
      <c r="A50" s="62"/>
      <c r="B50" s="4" t="s">
        <v>84</v>
      </c>
      <c r="C50" s="11"/>
      <c r="D50" s="11"/>
      <c r="E50" s="11"/>
      <c r="F50" s="11"/>
      <c r="G50" s="11"/>
      <c r="H50" s="66"/>
      <c r="I50" s="66"/>
      <c r="J50" s="66"/>
      <c r="K50" s="66"/>
      <c r="L50" s="67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ht="14.5" customHeight="1" x14ac:dyDescent="0.3">
      <c r="A51" s="62"/>
      <c r="B51" s="4" t="s">
        <v>24</v>
      </c>
      <c r="C51" s="11"/>
      <c r="D51" s="11"/>
      <c r="E51" s="11"/>
      <c r="F51" s="11"/>
      <c r="G51" s="11"/>
      <c r="H51" s="66"/>
      <c r="I51" s="66"/>
      <c r="J51" s="66"/>
      <c r="K51" s="66"/>
      <c r="L51" s="67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ht="14.5" customHeight="1" x14ac:dyDescent="0.3">
      <c r="A52" s="62"/>
      <c r="B52" s="4" t="s">
        <v>85</v>
      </c>
      <c r="C52" s="11"/>
      <c r="D52" s="11"/>
      <c r="E52" s="11"/>
      <c r="F52" s="11"/>
      <c r="G52" s="11"/>
      <c r="H52" s="66"/>
      <c r="I52" s="66"/>
      <c r="J52" s="66"/>
      <c r="K52" s="66"/>
      <c r="L52" s="67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ht="14.5" customHeight="1" x14ac:dyDescent="0.3">
      <c r="A53" s="62"/>
      <c r="B53" s="4" t="s">
        <v>25</v>
      </c>
      <c r="C53" s="10"/>
      <c r="D53" s="10"/>
      <c r="E53" s="10"/>
      <c r="F53" s="66"/>
      <c r="G53" s="66"/>
      <c r="H53" s="66"/>
      <c r="I53" s="66"/>
      <c r="J53" s="66"/>
      <c r="K53" s="66"/>
      <c r="L53" s="67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ht="14.5" customHeight="1" x14ac:dyDescent="0.3">
      <c r="A54" s="62"/>
      <c r="B54" s="4" t="s">
        <v>58</v>
      </c>
      <c r="C54" s="10"/>
      <c r="D54" s="10"/>
      <c r="E54" s="10"/>
      <c r="F54" s="10"/>
      <c r="G54" s="10"/>
      <c r="H54" s="66"/>
      <c r="I54" s="66"/>
      <c r="J54" s="66"/>
      <c r="K54" s="66"/>
      <c r="L54" s="67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ht="14.5" customHeight="1" x14ac:dyDescent="0.3">
      <c r="A55" s="62"/>
      <c r="B55" s="4" t="s">
        <v>26</v>
      </c>
      <c r="C55" s="11"/>
      <c r="D55" s="11"/>
      <c r="E55" s="11"/>
      <c r="F55" s="66"/>
      <c r="G55" s="66"/>
      <c r="H55" s="66"/>
      <c r="I55" s="66"/>
      <c r="J55" s="66"/>
      <c r="K55" s="66"/>
      <c r="L55" s="6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ht="28.5" customHeight="1" x14ac:dyDescent="0.3">
      <c r="A56" s="62"/>
      <c r="B56" s="4" t="s">
        <v>59</v>
      </c>
      <c r="C56" s="11"/>
      <c r="D56" s="11"/>
      <c r="E56" s="11"/>
      <c r="F56" s="11"/>
      <c r="G56" s="11"/>
      <c r="H56" s="66"/>
      <c r="I56" s="66"/>
      <c r="J56" s="66"/>
      <c r="K56" s="66"/>
      <c r="L56" s="6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ht="14.5" customHeight="1" x14ac:dyDescent="0.3">
      <c r="A57" s="62"/>
      <c r="B57" s="4" t="s">
        <v>86</v>
      </c>
      <c r="C57" s="11"/>
      <c r="D57" s="11"/>
      <c r="E57" s="11"/>
      <c r="F57" s="11"/>
      <c r="G57" s="11"/>
      <c r="H57" s="66"/>
      <c r="I57" s="66"/>
      <c r="J57" s="66"/>
      <c r="K57" s="66"/>
      <c r="L57" s="67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ht="27" customHeight="1" x14ac:dyDescent="0.3">
      <c r="A58" s="62"/>
      <c r="B58" s="4" t="s">
        <v>87</v>
      </c>
      <c r="C58" s="13"/>
      <c r="D58" s="13"/>
      <c r="E58" s="13"/>
      <c r="F58" s="13"/>
      <c r="G58" s="13"/>
      <c r="H58" s="66"/>
      <c r="I58" s="66"/>
      <c r="J58" s="66"/>
      <c r="K58" s="66"/>
      <c r="L58" s="67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ht="27" customHeight="1" x14ac:dyDescent="0.3">
      <c r="A59" s="62"/>
      <c r="B59" s="4" t="s">
        <v>28</v>
      </c>
      <c r="C59" s="48"/>
      <c r="D59" s="48"/>
      <c r="E59" s="48"/>
      <c r="F59" s="48"/>
      <c r="G59" s="48"/>
      <c r="H59" s="48"/>
      <c r="I59" s="48"/>
      <c r="J59" s="48"/>
      <c r="K59" s="48"/>
      <c r="L59" s="49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ht="14.5" customHeight="1" thickBot="1" x14ac:dyDescent="0.35">
      <c r="A60" s="63"/>
      <c r="B60" s="8" t="s">
        <v>27</v>
      </c>
      <c r="C60" s="24"/>
      <c r="D60" s="24"/>
      <c r="E60" s="24"/>
      <c r="F60" s="24"/>
      <c r="G60" s="24"/>
      <c r="H60" s="24"/>
      <c r="I60" s="24"/>
      <c r="J60" s="19"/>
      <c r="K60" s="24"/>
      <c r="L60" s="25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x14ac:dyDescent="0.3">
      <c r="A61" s="61" t="s">
        <v>41</v>
      </c>
      <c r="B61" s="7" t="s">
        <v>32</v>
      </c>
      <c r="C61" s="26"/>
      <c r="D61" s="26"/>
      <c r="E61" s="26"/>
      <c r="F61" s="26"/>
      <c r="G61" s="26"/>
      <c r="H61" s="64"/>
      <c r="I61" s="64"/>
      <c r="J61" s="64"/>
      <c r="K61" s="64"/>
      <c r="L61" s="65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28" x14ac:dyDescent="0.3">
      <c r="A62" s="62"/>
      <c r="B62" s="4" t="s">
        <v>60</v>
      </c>
      <c r="C62" s="11"/>
      <c r="D62" s="11"/>
      <c r="E62" s="11"/>
      <c r="F62" s="11"/>
      <c r="G62" s="11"/>
      <c r="H62" s="66"/>
      <c r="I62" s="66"/>
      <c r="J62" s="66"/>
      <c r="K62" s="66"/>
      <c r="L62" s="67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 x14ac:dyDescent="0.3">
      <c r="A63" s="62"/>
      <c r="B63" s="4" t="s">
        <v>88</v>
      </c>
      <c r="C63" s="11"/>
      <c r="D63" s="11"/>
      <c r="E63" s="11"/>
      <c r="F63" s="66"/>
      <c r="G63" s="66"/>
      <c r="H63" s="66"/>
      <c r="I63" s="66"/>
      <c r="J63" s="66"/>
      <c r="K63" s="66"/>
      <c r="L63" s="67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ht="28" x14ac:dyDescent="0.3">
      <c r="A64" s="62"/>
      <c r="B64" s="4" t="s">
        <v>89</v>
      </c>
      <c r="C64" s="11"/>
      <c r="D64" s="11"/>
      <c r="E64" s="11"/>
      <c r="F64" s="11"/>
      <c r="G64" s="11"/>
      <c r="H64" s="66"/>
      <c r="I64" s="66"/>
      <c r="J64" s="66"/>
      <c r="K64" s="66"/>
      <c r="L64" s="67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 x14ac:dyDescent="0.3">
      <c r="A65" s="62"/>
      <c r="B65" s="4" t="s">
        <v>38</v>
      </c>
      <c r="C65" s="11"/>
      <c r="D65" s="10"/>
      <c r="E65" s="11"/>
      <c r="F65" s="66"/>
      <c r="G65" s="66"/>
      <c r="H65" s="66"/>
      <c r="I65" s="66"/>
      <c r="J65" s="66"/>
      <c r="K65" s="66"/>
      <c r="L65" s="67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28" x14ac:dyDescent="0.3">
      <c r="A66" s="62"/>
      <c r="B66" s="4" t="s">
        <v>61</v>
      </c>
      <c r="C66" s="11"/>
      <c r="D66" s="11"/>
      <c r="E66" s="11"/>
      <c r="F66" s="11"/>
      <c r="G66" s="11"/>
      <c r="H66" s="66"/>
      <c r="I66" s="66"/>
      <c r="J66" s="66"/>
      <c r="K66" s="66"/>
      <c r="L66" s="67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 x14ac:dyDescent="0.3">
      <c r="A67" s="62"/>
      <c r="B67" s="4" t="s">
        <v>39</v>
      </c>
      <c r="C67" s="11"/>
      <c r="D67" s="11"/>
      <c r="E67" s="11"/>
      <c r="F67" s="11"/>
      <c r="G67" s="68"/>
      <c r="H67" s="66"/>
      <c r="I67" s="66"/>
      <c r="J67" s="66"/>
      <c r="K67" s="66"/>
      <c r="L67" s="67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ht="28" x14ac:dyDescent="0.3">
      <c r="A68" s="62"/>
      <c r="B68" s="4" t="s">
        <v>62</v>
      </c>
      <c r="C68" s="11"/>
      <c r="D68" s="11"/>
      <c r="E68" s="10"/>
      <c r="F68" s="11"/>
      <c r="G68" s="11"/>
      <c r="H68" s="66"/>
      <c r="I68" s="66"/>
      <c r="J68" s="66"/>
      <c r="K68" s="66"/>
      <c r="L68" s="67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x14ac:dyDescent="0.3">
      <c r="A69" s="62"/>
      <c r="B69" s="4" t="s">
        <v>33</v>
      </c>
      <c r="C69" s="11"/>
      <c r="D69" s="11"/>
      <c r="E69" s="10"/>
      <c r="F69" s="66"/>
      <c r="G69" s="66"/>
      <c r="H69" s="66"/>
      <c r="I69" s="66"/>
      <c r="J69" s="66"/>
      <c r="K69" s="66"/>
      <c r="L69" s="67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 x14ac:dyDescent="0.3">
      <c r="A70" s="62"/>
      <c r="B70" s="4" t="s">
        <v>63</v>
      </c>
      <c r="C70" s="11"/>
      <c r="D70" s="11"/>
      <c r="E70" s="11"/>
      <c r="F70" s="11"/>
      <c r="G70" s="11"/>
      <c r="H70" s="66"/>
      <c r="I70" s="66"/>
      <c r="J70" s="66"/>
      <c r="K70" s="66"/>
      <c r="L70" s="67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 x14ac:dyDescent="0.3">
      <c r="A71" s="62"/>
      <c r="B71" s="4" t="s">
        <v>34</v>
      </c>
      <c r="C71" s="10"/>
      <c r="D71" s="11"/>
      <c r="E71" s="10"/>
      <c r="F71" s="66"/>
      <c r="G71" s="66"/>
      <c r="H71" s="66"/>
      <c r="I71" s="66"/>
      <c r="J71" s="66"/>
      <c r="K71" s="66"/>
      <c r="L71" s="67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ht="28" x14ac:dyDescent="0.3">
      <c r="A72" s="62"/>
      <c r="B72" s="4" t="s">
        <v>64</v>
      </c>
      <c r="C72" s="10"/>
      <c r="D72" s="11"/>
      <c r="E72" s="21"/>
      <c r="F72" s="10"/>
      <c r="G72" s="11"/>
      <c r="H72" s="66"/>
      <c r="I72" s="66"/>
      <c r="J72" s="66"/>
      <c r="K72" s="66"/>
      <c r="L72" s="67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x14ac:dyDescent="0.3">
      <c r="A73" s="62"/>
      <c r="B73" s="4" t="s">
        <v>40</v>
      </c>
      <c r="C73" s="11"/>
      <c r="D73" s="11"/>
      <c r="E73" s="21"/>
      <c r="F73" s="11"/>
      <c r="G73" s="11"/>
      <c r="H73" s="68"/>
      <c r="I73" s="66"/>
      <c r="J73" s="66"/>
      <c r="K73" s="66"/>
      <c r="L73" s="67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ht="28" x14ac:dyDescent="0.3">
      <c r="A74" s="62"/>
      <c r="B74" s="4" t="s">
        <v>65</v>
      </c>
      <c r="C74" s="11"/>
      <c r="D74" s="11"/>
      <c r="E74" s="11"/>
      <c r="F74" s="20"/>
      <c r="G74" s="10"/>
      <c r="H74" s="66"/>
      <c r="I74" s="66"/>
      <c r="J74" s="66"/>
      <c r="K74" s="66"/>
      <c r="L74" s="67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x14ac:dyDescent="0.3">
      <c r="A75" s="62"/>
      <c r="B75" s="4" t="s">
        <v>35</v>
      </c>
      <c r="C75" s="13"/>
      <c r="D75" s="12"/>
      <c r="E75" s="12"/>
      <c r="F75" s="68"/>
      <c r="G75" s="66"/>
      <c r="H75" s="66"/>
      <c r="I75" s="66"/>
      <c r="J75" s="66"/>
      <c r="K75" s="66"/>
      <c r="L75" s="67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ht="28" x14ac:dyDescent="0.3">
      <c r="A76" s="62"/>
      <c r="B76" s="4" t="s">
        <v>66</v>
      </c>
      <c r="C76" s="13"/>
      <c r="D76" s="13"/>
      <c r="E76" s="13"/>
      <c r="F76" s="13"/>
      <c r="G76" s="13"/>
      <c r="H76" s="66"/>
      <c r="I76" s="66"/>
      <c r="J76" s="66"/>
      <c r="K76" s="66"/>
      <c r="L76" s="67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x14ac:dyDescent="0.3">
      <c r="A77" s="62"/>
      <c r="B77" s="4" t="s">
        <v>37</v>
      </c>
      <c r="C77" s="48"/>
      <c r="D77" s="48"/>
      <c r="E77" s="48"/>
      <c r="F77" s="48"/>
      <c r="G77" s="48"/>
      <c r="H77" s="48"/>
      <c r="I77" s="48"/>
      <c r="J77" s="48"/>
      <c r="K77" s="48"/>
      <c r="L77" s="49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ht="14.5" thickBot="1" x14ac:dyDescent="0.35">
      <c r="A78" s="63"/>
      <c r="B78" s="8" t="s">
        <v>36</v>
      </c>
      <c r="C78" s="24"/>
      <c r="D78" s="50"/>
      <c r="E78" s="24"/>
      <c r="F78" s="24"/>
      <c r="G78" s="19"/>
      <c r="H78" s="24"/>
      <c r="I78" s="24"/>
      <c r="J78" s="24"/>
      <c r="K78" s="24"/>
      <c r="L78" s="25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 x14ac:dyDescent="0.3">
      <c r="A79" s="28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x14ac:dyDescent="0.3">
      <c r="A80" s="28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x14ac:dyDescent="0.3">
      <c r="A81" s="28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x14ac:dyDescent="0.3">
      <c r="A82" s="28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x14ac:dyDescent="0.3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x14ac:dyDescent="0.3">
      <c r="A84" s="28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x14ac:dyDescent="0.3">
      <c r="A85" s="28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x14ac:dyDescent="0.3">
      <c r="A86" s="28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31" x14ac:dyDescent="0.3">
      <c r="A87" s="28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x14ac:dyDescent="0.3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x14ac:dyDescent="0.3">
      <c r="A89" s="28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x14ac:dyDescent="0.3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x14ac:dyDescent="0.3">
      <c r="A91" s="28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x14ac:dyDescent="0.3">
      <c r="A92" s="28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x14ac:dyDescent="0.3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x14ac:dyDescent="0.3">
      <c r="A94" s="28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x14ac:dyDescent="0.3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x14ac:dyDescent="0.3">
      <c r="A96" s="28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x14ac:dyDescent="0.3">
      <c r="A97" s="28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x14ac:dyDescent="0.3">
      <c r="A98" s="28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x14ac:dyDescent="0.3">
      <c r="A99" s="28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x14ac:dyDescent="0.3">
      <c r="A100" s="28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x14ac:dyDescent="0.3">
      <c r="A101" s="28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x14ac:dyDescent="0.3">
      <c r="A102" s="28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x14ac:dyDescent="0.3">
      <c r="A103" s="28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x14ac:dyDescent="0.3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x14ac:dyDescent="0.3">
      <c r="A105" s="28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x14ac:dyDescent="0.3">
      <c r="A106" s="28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x14ac:dyDescent="0.3">
      <c r="A107" s="28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x14ac:dyDescent="0.3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x14ac:dyDescent="0.3">
      <c r="A109" s="28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x14ac:dyDescent="0.3">
      <c r="A110" s="28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x14ac:dyDescent="0.3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x14ac:dyDescent="0.3">
      <c r="A112" s="28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x14ac:dyDescent="0.3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x14ac:dyDescent="0.3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x14ac:dyDescent="0.3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x14ac:dyDescent="0.3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x14ac:dyDescent="0.3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x14ac:dyDescent="0.3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x14ac:dyDescent="0.3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x14ac:dyDescent="0.3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x14ac:dyDescent="0.3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x14ac:dyDescent="0.3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x14ac:dyDescent="0.3">
      <c r="A123" s="28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x14ac:dyDescent="0.3">
      <c r="A124" s="28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x14ac:dyDescent="0.3">
      <c r="A125" s="28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x14ac:dyDescent="0.3">
      <c r="A126" s="28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x14ac:dyDescent="0.3">
      <c r="A127" s="28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x14ac:dyDescent="0.3">
      <c r="A128" s="28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x14ac:dyDescent="0.3">
      <c r="A129" s="28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x14ac:dyDescent="0.3">
      <c r="A130" s="28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x14ac:dyDescent="0.3">
      <c r="A131" s="28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x14ac:dyDescent="0.3">
      <c r="A132" s="28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x14ac:dyDescent="0.3">
      <c r="A133" s="28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x14ac:dyDescent="0.3">
      <c r="A134" s="28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x14ac:dyDescent="0.3">
      <c r="A135" s="28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x14ac:dyDescent="0.3">
      <c r="A136" s="28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x14ac:dyDescent="0.3">
      <c r="A137" s="28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x14ac:dyDescent="0.3">
      <c r="A138" s="28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x14ac:dyDescent="0.3">
      <c r="A139" s="28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x14ac:dyDescent="0.3">
      <c r="A140" s="28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x14ac:dyDescent="0.3">
      <c r="A141" s="28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x14ac:dyDescent="0.3">
      <c r="A142" s="28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x14ac:dyDescent="0.3">
      <c r="A143" s="28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x14ac:dyDescent="0.3"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</sheetData>
  <mergeCells count="71">
    <mergeCell ref="H73:L73"/>
    <mergeCell ref="F75:L75"/>
    <mergeCell ref="B3:B4"/>
    <mergeCell ref="A1:L2"/>
    <mergeCell ref="A5:A23"/>
    <mergeCell ref="H18:L18"/>
    <mergeCell ref="G46:L46"/>
    <mergeCell ref="G48:L48"/>
    <mergeCell ref="H57:L57"/>
    <mergeCell ref="C3:L3"/>
    <mergeCell ref="A3:A4"/>
    <mergeCell ref="H13:L13"/>
    <mergeCell ref="H14:L14"/>
    <mergeCell ref="H15:L15"/>
    <mergeCell ref="H17:L17"/>
    <mergeCell ref="F5:L5"/>
    <mergeCell ref="H6:L6"/>
    <mergeCell ref="H7:L7"/>
    <mergeCell ref="H8:L8"/>
    <mergeCell ref="F9:L9"/>
    <mergeCell ref="H10:L10"/>
    <mergeCell ref="F11:L11"/>
    <mergeCell ref="A24:A43"/>
    <mergeCell ref="H24:L24"/>
    <mergeCell ref="H25:L25"/>
    <mergeCell ref="H27:L27"/>
    <mergeCell ref="H29:L29"/>
    <mergeCell ref="H31:L31"/>
    <mergeCell ref="H32:L32"/>
    <mergeCell ref="H33:L33"/>
    <mergeCell ref="H35:L35"/>
    <mergeCell ref="H37:L37"/>
    <mergeCell ref="H38:L38"/>
    <mergeCell ref="H39:L39"/>
    <mergeCell ref="H40:L40"/>
    <mergeCell ref="H41:L41"/>
    <mergeCell ref="F28:L28"/>
    <mergeCell ref="F30:L30"/>
    <mergeCell ref="G34:L34"/>
    <mergeCell ref="G26:L26"/>
    <mergeCell ref="H12:L12"/>
    <mergeCell ref="H19:L19"/>
    <mergeCell ref="F16:L16"/>
    <mergeCell ref="H58:L58"/>
    <mergeCell ref="F44:L44"/>
    <mergeCell ref="F53:L53"/>
    <mergeCell ref="F55:L55"/>
    <mergeCell ref="H50:L50"/>
    <mergeCell ref="H51:L51"/>
    <mergeCell ref="H52:L52"/>
    <mergeCell ref="H54:L54"/>
    <mergeCell ref="H56:L56"/>
    <mergeCell ref="H45:L45"/>
    <mergeCell ref="H47:L47"/>
    <mergeCell ref="H49:L49"/>
    <mergeCell ref="A44:A60"/>
    <mergeCell ref="A61:A78"/>
    <mergeCell ref="H61:L61"/>
    <mergeCell ref="H62:L62"/>
    <mergeCell ref="H64:L64"/>
    <mergeCell ref="H66:L66"/>
    <mergeCell ref="H68:L68"/>
    <mergeCell ref="H70:L70"/>
    <mergeCell ref="H72:L72"/>
    <mergeCell ref="H74:L74"/>
    <mergeCell ref="H76:L76"/>
    <mergeCell ref="F63:L63"/>
    <mergeCell ref="F65:L65"/>
    <mergeCell ref="F69:L69"/>
    <mergeCell ref="F71:L71"/>
    <mergeCell ref="G67:L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 Code</vt:lpstr>
      <vt:lpstr>Quant Diagnostic Test</vt:lpstr>
      <vt:lpstr>At Course Level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Japinder</dc:creator>
  <cp:lastModifiedBy>Japinder</cp:lastModifiedBy>
  <dcterms:created xsi:type="dcterms:W3CDTF">2014-10-14T07:32:43Z</dcterms:created>
  <dcterms:modified xsi:type="dcterms:W3CDTF">2014-12-02T05:16:41Z</dcterms:modified>
</cp:coreProperties>
</file>